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0f113b683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い方" sheetId="1" r:id="R6091e09b17bb4aa8"/>
    <x:sheet xmlns:r="http://schemas.openxmlformats.org/officeDocument/2006/relationships" name="商品" sheetId="2" r:id="R8c2664eb36534e0d"/>
    <x:sheet xmlns:r="http://schemas.openxmlformats.org/officeDocument/2006/relationships" name="観察記録" sheetId="3" r:id="R0fab8dac77284b99"/>
    <x:sheet xmlns:r="http://schemas.openxmlformats.org/officeDocument/2006/relationships" name="オファー" sheetId="4" r:id="R924894aeffe94272"/>
    <x:sheet xmlns:r="http://schemas.openxmlformats.org/officeDocument/2006/relationships" name="判断記録" sheetId="5" r:id="R21a4cacbaad04bb9"/>
    <x:sheet xmlns:r="http://schemas.openxmlformats.org/officeDocument/2006/relationships" name="記入例" sheetId="6" r:id="Rf806d7e22ddb40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@"/>
    <x:numFmt numFmtId="201" formatCode="0"/>
    <x:numFmt numFmtId="202" formatCode="yyyy/mm/dd"/>
    <x:numFmt numFmtId="203" formatCode="0.00"/>
  </x:numFmts>
  <x:fonts count="5">
    <x:font>
      <x:sz val="11"/>
      <x:name val="Carlito"/>
    </x:font>
    <x:font>
      <x:sz val="11"/>
      <x:color rgb="FF172331"/>
      <x:name val="Arial"/>
    </x:font>
    <x:font>
      <x:b/>
      <x:sz val="16"/>
      <x:color rgb="FF172331"/>
      <x:name val="Arial"/>
    </x:font>
    <x:font>
      <x:b/>
      <x:sz val="11"/>
      <x:color rgb="FF172331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9E8"/>
      </x:patternFill>
    </x:fill>
    <x:fill>
      <x:patternFill patternType="solid">
        <x:fgColor rgb="FF1786BA"/>
      </x:patternFill>
    </x:fill>
    <x:fill>
      <x:patternFill patternType="solid">
        <x:fgColor rgb="FFEAF6FC"/>
      </x:patternFill>
    </x:fill>
  </x:fills>
  <x:borders count="1">
    <x:border/>
  </x:borders>
  <x:cellStyleXfs count="1">
    <x:xf numFmtId="0" fontId="0" fillId="0" borderId="0"/>
  </x:cellStyleXfs>
  <x:cellXfs count="2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200" fontId="1" fillId="2" borderId="0" xfId="0" applyNumberFormat="1" applyFont="1" applyFill="1" applyBorder="1" applyAlignment="1">
      <x:alignment vertical="center" wrapText="1"/>
    </x:xf>
    <x:xf numFmtId="201" fontId="1" fillId="2" borderId="0" xfId="0" applyNumberFormat="1" applyFont="1" applyFill="1" applyBorder="1" applyAlignment="1">
      <x:alignment vertical="center" wrapText="1"/>
    </x:xf>
    <x:xf numFmtId="202" fontId="1" fillId="2" borderId="0" xfId="0" applyNumberFormat="1" applyFont="1" applyFill="1" applyBorder="1" applyAlignment="1">
      <x:alignment vertical="center" wrapText="1"/>
    </x:xf>
    <x:xf numFmtId="203" fontId="1" fillId="2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203" fontId="1" fillId="2" borderId="0" xfId="0" applyNumberFormat="1" applyFont="1" applyFill="1" applyBorder="1" applyAlignment="1">
      <x:alignment vertical="center"/>
    </x:xf>
    <x:xf numFmtId="203" fontId="1" fillId="4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e4a0b64c34fde" /><Relationship Type="http://schemas.openxmlformats.org/officeDocument/2006/relationships/theme" Target="/xl/theme/theme1.xml" Id="Rad2c57c20c4a4d18" /><Relationship Type="http://schemas.openxmlformats.org/officeDocument/2006/relationships/sharedStrings" Target="/xl/sharedStrings.xml" Id="R8337a09004da4320" /><Relationship Type="http://schemas.openxmlformats.org/officeDocument/2006/relationships/worksheet" Target="/xl/worksheets/sheet1.xml" Id="R6091e09b17bb4aa8" /><Relationship Type="http://schemas.openxmlformats.org/officeDocument/2006/relationships/worksheet" Target="/xl/worksheets/sheet2.xml" Id="R8c2664eb36534e0d" /><Relationship Type="http://schemas.openxmlformats.org/officeDocument/2006/relationships/worksheet" Target="/xl/worksheets/sheet3.xml" Id="R0fab8dac77284b99" /><Relationship Type="http://schemas.openxmlformats.org/officeDocument/2006/relationships/worksheet" Target="/xl/worksheets/sheet4.xml" Id="R924894aeffe94272" /><Relationship Type="http://schemas.openxmlformats.org/officeDocument/2006/relationships/worksheet" Target="/xl/worksheets/sheet5.xml" Id="R21a4cacbaad04bb9" /><Relationship Type="http://schemas.openxmlformats.org/officeDocument/2006/relationships/worksheet" Target="/xl/worksheets/sheet6.xml" Id="Rf806d7e22ddb40e5" /></Relationships>
</file>

<file path=xl/tables/table1.xml><?xml version="1.0" encoding="utf-8"?>
<x:table xmlns:x="http://schemas.openxmlformats.org/spreadsheetml/2006/main" id="1" name="Records1" displayName="Records1" ref="A4:G34" headerRowCount="1" totalsRowCount="0" totalsRowShown="0">
  <x:autoFilter ref="A4:G34"/>
  <x:tableColumns count="7">
    <x:tableColumn id="1" name="レコード ID"/>
    <x:tableColumn id="2" name="マーケットプレイス"/>
    <x:tableColumn id="3" name="ASIN（文字列）"/>
    <x:tableColumn id="4" name="選択バリエーション"/>
    <x:tableColumn id="5" name="入数"/>
    <x:tableColumn id="6" name="購入者の目的"/>
    <x:tableColumn id="7" name="比較対象にする理由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cords2" displayName="Records2" ref="A4:J34" headerRowCount="1" totalsRowCount="0" totalsRowShown="0">
  <x:autoFilter ref="A4:J34"/>
  <x:tableColumns count="10">
    <x:tableColumn id="1" name="観察 ID"/>
    <x:tableColumn id="2" name="レコード ID"/>
    <x:tableColumn id="3" name="観察日"/>
    <x:tableColumn id="4" name="根拠の種類"/>
    <x:tableColumn id="5" name="検索語・背景"/>
    <x:tableColumn id="6" name="指標・事実"/>
    <x:tableColumn id="7" name="値・内容"/>
    <x:tableColumn id="8" name="単位"/>
    <x:tableColumn id="9" name="出典"/>
    <x:tableColumn id="10" name="不確実性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cords3" displayName="Records3" ref="A4:I34" headerRowCount="1" totalsRowCount="0" totalsRowShown="0">
  <x:autoFilter ref="A4:I34"/>
  <x:tableColumns count="9">
    <x:tableColumn id="1" name="レコード ID"/>
    <x:tableColumn id="2" name="観察日"/>
    <x:tableColumn id="3" name="通貨"/>
    <x:tableColumn id="4" name="パック表示金額"/>
    <x:tableColumn id="5" name="入数"/>
    <x:tableColumn id="6" name="単位金額（数式）"/>
    <x:tableColumn id="7" name="割引の状態"/>
    <x:tableColumn id="8" name="既知の追加費用"/>
    <x:tableColumn id="9" name="出典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Records4" displayName="Records4" ref="A4:I34" headerRowCount="1" totalsRowCount="0" totalsRowShown="0">
  <x:autoFilter ref="A4:I34"/>
  <x:tableColumns count="9">
    <x:tableColumn id="1" name="判断 ID"/>
    <x:tableColumn id="2" name="観察 ID"/>
    <x:tableColumn id="3" name="発見"/>
    <x:tableColumn id="4" name="別の説明"/>
    <x:tableColumn id="5" name="不足する根拠"/>
    <x:tableColumn id="6" name="次の行動"/>
    <x:tableColumn id="7" name="担当者"/>
    <x:tableColumn id="8" name="確認日"/>
    <x:tableColumn id="9" name="状態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9be93863a54f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db0e514ea443f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7718822d06f43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c0d35900c04e55" /></Relationships>
</file>

<file path=xl/worksheets/sheet1.xml><?xml version="1.0" encoding="utf-8"?>
<x:worksheet xmlns:x="http://schemas.openxmlformats.org/spreadsheetml/2006/main">
  <x:sheetPr>
    <x:tabColor rgb="FF1786BA"/>
  </x:sheetPr>
  <x:sheetViews>
    <x:sheetView showGridLines="0" workbookViewId="0"/>
  </x:sheetViews>
  <x:sheetFormatPr defaultRowHeight="15"/>
  <x:cols>
    <x:col min="1" max="1" width="26.25" hidden="0" customWidth="1"/>
    <x:col min="2" max="2" width="105" hidden="0" customWidth="1"/>
  </x:cols>
  <x:sheetData>
    <x:row r="1" ht="28" customHeight="1">
      <x:c r="A1" s="2"/>
      <x:c r="B1" s="2"/>
    </x:row>
    <x:row r="2" ht="28" customHeight="1">
      <x:c r="A2" s="3" t="str">
        <x:v>OpenMax Amazon 競合分析テンプレート</x:v>
      </x:c>
      <x:c r="B2" s="2"/>
    </x:row>
    <x:row r="3" ht="28" customHeight="1">
      <x:c r="A3" s="2" t="str">
        <x:v>バージョン 1.0。更新日：2026年9月8日。</x:v>
      </x:c>
      <x:c r="B3" s="2"/>
    </x:row>
    <x:row r="4" ht="28" customHeight="1">
      <x:c r="A4" s="2"/>
      <x:c r="B4" s="2"/>
    </x:row>
    <x:row r="5" ht="58" customHeight="1">
      <x:c r="A5" s="4" t="str">
        <x:v>目的</x:v>
      </x:c>
      <x:c r="B5" s="5" t="str">
        <x:v>比較する商品、日付付きの観察、次の行動を記録します。
Amazon のライブデータや自動更新機能は含みません。</x:v>
      </x:c>
    </x:row>
    <x:row r="6" ht="58" customHeight="1">
      <x:c r="A6" s="4" t="str">
        <x:v>最初の操作</x:v>
      </x:c>
      <x:c r="B6" s="5" t="str">
        <x:v>記入例を確認し、商品シートに1行入力します。
作業用の入力欄は空白です。
架空のサンプルを実際の調査根拠にしないでください。</x:v>
      </x:c>
    </x:row>
    <x:row r="7" ht="58" customHeight="1">
      <x:c r="A7" s="4" t="str">
        <x:v>商品の識別</x:v>
      </x:c>
      <x:c r="B7" s="5" t="str">
        <x:v>マーケットプレイスと選択バリエーションごとに一意の内部レコード ID を付けます。
観察を追加しても ID は変えません。
未確認の ASIN は空白にします。</x:v>
      </x:c>
    </x:row>
    <x:row r="8" ht="58" customHeight="1">
      <x:c r="A8" s="4" t="str">
        <x:v>根拠の記録</x:v>
      </x:c>
      <x:c r="B8" s="5" t="str">
        <x:v>観察ごとに別の観察 ID を付け、商品レコード ID と関連付けます。
日付、出典、不確実性を残し、検索語、掲載位置、レビュー標本、単位を明確にします。</x:v>
      </x:c>
    </x:row>
    <x:row r="9" ht="58" customHeight="1">
      <x:c r="A9" s="4" t="str">
        <x:v>価格の比較</x:v>
      </x:c>
      <x:c r="B9" s="5" t="str">
        <x:v>オファーにパック表示金額と正の数値の入数を入力します。
F 列が金額÷入数を計算します。
通貨と割引条件は別に記録します。</x:v>
      </x:c>
    </x:row>
    <x:row r="10" ht="58" customHeight="1">
      <x:c r="A10" s="4" t="str">
        <x:v>次の行動</x:v>
      </x:c>
      <x:c r="B10" s="5" t="str">
        <x:v>判断記録に観察 ID、発見、別の説明、不足する根拠、行動、担当者、確認日、状態を記入します。
入力完了は行動の承認ではありません。</x:v>
      </x:c>
    </x:row>
    <x:row r="11" ht="58" customHeight="1">
      <x:c r="A11" s="4" t="str">
        <x:v>セルの色</x:v>
      </x:c>
      <x:c r="B11" s="5" t="str">
        <x:v>薄黄色は入力欄です。
薄青色は数式セルですがロックされていません。
見出しにはフィルターがあります。
数式列を上書きしないでください。</x:v>
      </x:c>
    </x:row>
    <x:row r="12" ht="58" customHeight="1">
      <x:c r="A12" s="4" t="str">
        <x:v>行の追加</x:v>
      </x:c>
      <x:c r="B12" s="5" t="str">
        <x:v>各作業表には5～34行を用意しています。
34行を超える場合は表を拡張し、直前の行の数式と書式をコピーして参照先を確認します。</x:v>
      </x:c>
    </x:row>
    <x:row r="13" ht="58" customHeight="1">
      <x:c r="A13" s="4" t="str">
        <x:v>ASIN の形式</x:v>
      </x:c>
      <x:c r="B13" s="5" t="str">
        <x:v>レコード ID と ASIN は文字列として保存します。
貼り付け前に文字列形式にしてください。
失われた元の桁は書式変更では復元できません。</x:v>
      </x:c>
    </x:row>
    <x:row r="14" ht="58" customHeight="1">
      <x:c r="A14" s="4" t="str">
        <x:v>日付</x:v>
      </x:c>
      <x:c r="B14" s="5" t="str">
        <x:v>日付は表計算の日付値として入力します。
表示形式は yyyy/mm/dd です。
時刻とタイムゾーンが必要なら観察の背景に追記します。</x:v>
      </x:c>
    </x:row>
    <x:row r="15" ht="58" customHeight="1">
      <x:c r="A15" s="4" t="str">
        <x:v>未入力の扱い</x:v>
      </x:c>
      <x:c r="B15" s="5" t="str">
        <x:v>空白は欠測でありゼロではありません。
入数が空白・文字列・ゼロ以下、または金額が空白・文字列・負の場合、単位金額は空白です。
数値の金額ゼロはゼロとして残ります。</x:v>
      </x:c>
    </x:row>
    <x:row r="16" ht="58" customHeight="1">
      <x:c r="A16" s="4" t="str">
        <x:v>価格比較の範囲</x:v>
      </x:c>
      <x:c r="B16" s="5" t="str">
        <x:v>未確認の割引、送料、税を自動調整しません。
寸法や材質が異なると単位価格だけでは比較できません。
通貨換算も行いません。</x:v>
      </x:c>
    </x:row>
    <x:row r="17" ht="58" customHeight="1">
      <x:c r="A17" s="4" t="str">
        <x:v>サンプル</x:v>
      </x:c>
      <x:c r="B17" s="5" t="str">
        <x:v>記入例は架空のデスク整理トレーです。
ID と出典ラベルは説明用であり、実在の ASIN、商品ページ、顧客の成果ではありません。</x:v>
      </x:c>
    </x:row>
    <x:row r="18" ht="58" customHeight="1">
      <x:c r="A18" s="4" t="str">
        <x:v>ファイルの共有</x:v>
      </x:c>
      <x:c r="B18" s="5" t="str">
        <x:v>共有前に個人情報と機密情報を除いてください。
このファイルは競合データを取得せず、OpenMax に記録を送信しません。</x:v>
      </x:c>
    </x:row>
    <x:row r="19" ht="28" customHeight="1">
      <x:c r="A19" s="2"/>
      <x:c r="B19" s="2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xSplit="1" ySplit="4" topLeftCell="B5" activePane="bottomRight" state="frozen"/>
    </x:sheetView>
  </x:sheetViews>
  <x:sheetFormatPr defaultRowHeight="15"/>
  <x:cols>
    <x:col min="1" max="1" width="21.8799991607666" hidden="0" customWidth="1"/>
    <x:col min="2" max="2" width="21.8799991607666" hidden="0" customWidth="1"/>
    <x:col min="3" max="3" width="21.8799991607666" hidden="0" customWidth="1"/>
    <x:col min="4" max="4" width="21.8799991607666" hidden="0" customWidth="1"/>
    <x:col min="5" max="5" width="21.8799991607666" hidden="0" customWidth="1"/>
    <x:col min="6" max="6" width="21.8799991607666" hidden="0" customWidth="1"/>
    <x:col min="7" max="7" width="21.8799991607666" hidden="0" customWidth="1"/>
  </x:cols>
  <x:sheetData>
    <x:row r="1" ht="28" customHeight="1">
      <x:c r="A1" s="2"/>
      <x:c r="B1" s="2"/>
      <x:c r="C1" s="2"/>
      <x:c r="D1" s="2"/>
      <x:c r="E1" s="2"/>
      <x:c r="F1" s="2"/>
      <x:c r="G1" s="2"/>
    </x:row>
    <x:row r="2" ht="28" customHeight="1">
      <x:c r="A2" s="3" t="str">
        <x:v>OpenMax — 商品</x:v>
      </x:c>
      <x:c r="B2" s="2"/>
      <x:c r="C2" s="2"/>
      <x:c r="D2" s="2"/>
      <x:c r="E2" s="2"/>
      <x:c r="F2" s="2"/>
      <x:c r="G2" s="2"/>
    </x:row>
    <x:row r="3" ht="28" customHeight="1">
      <x:c r="A3" s="2" t="str">
        <x:v>マーケットプレイスと選択バリエーションごとに1行。一意の内部 ID を使い、未確認の ASIN は空白にします。</x:v>
      </x:c>
      <x:c r="B3" s="2"/>
      <x:c r="C3" s="2"/>
      <x:c r="D3" s="2"/>
      <x:c r="E3" s="2"/>
      <x:c r="F3" s="2"/>
      <x:c r="G3" s="2"/>
    </x:row>
    <x:row r="4" ht="48" customHeight="1">
      <x:c r="A4" s="11" t="str">
        <x:v>レコード ID</x:v>
      </x:c>
      <x:c r="B4" s="11" t="str">
        <x:v>マーケットプレイス</x:v>
      </x:c>
      <x:c r="C4" s="11" t="str">
        <x:v>ASIN（文字列）</x:v>
      </x:c>
      <x:c r="D4" s="11" t="str">
        <x:v>選択バリエーション</x:v>
      </x:c>
      <x:c r="E4" s="11" t="str">
        <x:v>入数</x:v>
      </x:c>
      <x:c r="F4" s="11" t="str">
        <x:v>購入者の目的</x:v>
      </x:c>
      <x:c r="G4" s="11" t="str">
        <x:v>比較対象にする理由</x:v>
      </x:c>
    </x:row>
    <x:row r="5" ht="28" customHeight="1">
      <x:c r="A5" s="12"/>
      <x:c r="B5" s="7"/>
      <x:c r="C5" s="12"/>
      <x:c r="D5" s="7"/>
      <x:c r="E5" s="13"/>
      <x:c r="F5" s="7"/>
      <x:c r="G5" s="7"/>
    </x:row>
    <x:row r="6" ht="28" customHeight="1">
      <x:c r="A6" s="12"/>
      <x:c r="B6" s="7"/>
      <x:c r="C6" s="12"/>
      <x:c r="D6" s="7"/>
      <x:c r="E6" s="13"/>
      <x:c r="F6" s="7"/>
      <x:c r="G6" s="7"/>
    </x:row>
    <x:row r="7" ht="28" customHeight="1">
      <x:c r="A7" s="12"/>
      <x:c r="B7" s="7"/>
      <x:c r="C7" s="12"/>
      <x:c r="D7" s="7"/>
      <x:c r="E7" s="13"/>
      <x:c r="F7" s="7"/>
      <x:c r="G7" s="7"/>
    </x:row>
    <x:row r="8" ht="28" customHeight="1">
      <x:c r="A8" s="12"/>
      <x:c r="B8" s="7"/>
      <x:c r="C8" s="12"/>
      <x:c r="D8" s="7"/>
      <x:c r="E8" s="13"/>
      <x:c r="F8" s="7"/>
      <x:c r="G8" s="7"/>
    </x:row>
    <x:row r="9" ht="28" customHeight="1">
      <x:c r="A9" s="12"/>
      <x:c r="B9" s="7"/>
      <x:c r="C9" s="12"/>
      <x:c r="D9" s="7"/>
      <x:c r="E9" s="13"/>
      <x:c r="F9" s="7"/>
      <x:c r="G9" s="7"/>
    </x:row>
    <x:row r="10" ht="28" customHeight="1">
      <x:c r="A10" s="12"/>
      <x:c r="B10" s="7"/>
      <x:c r="C10" s="12"/>
      <x:c r="D10" s="7"/>
      <x:c r="E10" s="13"/>
      <x:c r="F10" s="7"/>
      <x:c r="G10" s="7"/>
    </x:row>
    <x:row r="11" ht="28" customHeight="1">
      <x:c r="A11" s="12"/>
      <x:c r="B11" s="7"/>
      <x:c r="C11" s="12"/>
      <x:c r="D11" s="7"/>
      <x:c r="E11" s="13"/>
      <x:c r="F11" s="7"/>
      <x:c r="G11" s="7"/>
    </x:row>
    <x:row r="12" ht="28" customHeight="1">
      <x:c r="A12" s="12"/>
      <x:c r="B12" s="7"/>
      <x:c r="C12" s="12"/>
      <x:c r="D12" s="7"/>
      <x:c r="E12" s="13"/>
      <x:c r="F12" s="7"/>
      <x:c r="G12" s="7"/>
    </x:row>
    <x:row r="13" ht="28" customHeight="1">
      <x:c r="A13" s="12"/>
      <x:c r="B13" s="7"/>
      <x:c r="C13" s="12"/>
      <x:c r="D13" s="7"/>
      <x:c r="E13" s="13"/>
      <x:c r="F13" s="7"/>
      <x:c r="G13" s="7"/>
    </x:row>
    <x:row r="14" ht="28" customHeight="1">
      <x:c r="A14" s="12"/>
      <x:c r="B14" s="7"/>
      <x:c r="C14" s="12"/>
      <x:c r="D14" s="7"/>
      <x:c r="E14" s="13"/>
      <x:c r="F14" s="7"/>
      <x:c r="G14" s="7"/>
    </x:row>
    <x:row r="15" ht="28" customHeight="1">
      <x:c r="A15" s="12"/>
      <x:c r="B15" s="7"/>
      <x:c r="C15" s="12"/>
      <x:c r="D15" s="7"/>
      <x:c r="E15" s="13"/>
      <x:c r="F15" s="7"/>
      <x:c r="G15" s="7"/>
    </x:row>
    <x:row r="16" ht="28" customHeight="1">
      <x:c r="A16" s="12"/>
      <x:c r="B16" s="7"/>
      <x:c r="C16" s="12"/>
      <x:c r="D16" s="7"/>
      <x:c r="E16" s="13"/>
      <x:c r="F16" s="7"/>
      <x:c r="G16" s="7"/>
    </x:row>
    <x:row r="17" ht="28" customHeight="1">
      <x:c r="A17" s="12"/>
      <x:c r="B17" s="7"/>
      <x:c r="C17" s="12"/>
      <x:c r="D17" s="7"/>
      <x:c r="E17" s="13"/>
      <x:c r="F17" s="7"/>
      <x:c r="G17" s="7"/>
    </x:row>
    <x:row r="18" ht="28" customHeight="1">
      <x:c r="A18" s="12"/>
      <x:c r="B18" s="7"/>
      <x:c r="C18" s="12"/>
      <x:c r="D18" s="7"/>
      <x:c r="E18" s="13"/>
      <x:c r="F18" s="7"/>
      <x:c r="G18" s="7"/>
    </x:row>
    <x:row r="19" ht="28" customHeight="1">
      <x:c r="A19" s="12"/>
      <x:c r="B19" s="7"/>
      <x:c r="C19" s="12"/>
      <x:c r="D19" s="7"/>
      <x:c r="E19" s="13"/>
      <x:c r="F19" s="7"/>
      <x:c r="G19" s="7"/>
    </x:row>
    <x:row r="20" ht="28" customHeight="1">
      <x:c r="A20" s="12"/>
      <x:c r="B20" s="7"/>
      <x:c r="C20" s="12"/>
      <x:c r="D20" s="7"/>
      <x:c r="E20" s="13"/>
      <x:c r="F20" s="7"/>
      <x:c r="G20" s="7"/>
    </x:row>
    <x:row r="21" ht="28" customHeight="1">
      <x:c r="A21" s="12"/>
      <x:c r="B21" s="7"/>
      <x:c r="C21" s="12"/>
      <x:c r="D21" s="7"/>
      <x:c r="E21" s="13"/>
      <x:c r="F21" s="7"/>
      <x:c r="G21" s="7"/>
    </x:row>
    <x:row r="22" ht="28" customHeight="1">
      <x:c r="A22" s="12"/>
      <x:c r="B22" s="7"/>
      <x:c r="C22" s="12"/>
      <x:c r="D22" s="7"/>
      <x:c r="E22" s="13"/>
      <x:c r="F22" s="7"/>
      <x:c r="G22" s="7"/>
    </x:row>
    <x:row r="23" ht="28" customHeight="1">
      <x:c r="A23" s="12"/>
      <x:c r="B23" s="7"/>
      <x:c r="C23" s="12"/>
      <x:c r="D23" s="7"/>
      <x:c r="E23" s="13"/>
      <x:c r="F23" s="7"/>
      <x:c r="G23" s="7"/>
    </x:row>
    <x:row r="24" ht="28" customHeight="1">
      <x:c r="A24" s="12"/>
      <x:c r="B24" s="7"/>
      <x:c r="C24" s="12"/>
      <x:c r="D24" s="7"/>
      <x:c r="E24" s="13"/>
      <x:c r="F24" s="7"/>
      <x:c r="G24" s="7"/>
    </x:row>
    <x:row r="25" ht="28" customHeight="1">
      <x:c r="A25" s="12"/>
      <x:c r="B25" s="7"/>
      <x:c r="C25" s="12"/>
      <x:c r="D25" s="7"/>
      <x:c r="E25" s="13"/>
      <x:c r="F25" s="7"/>
      <x:c r="G25" s="7"/>
    </x:row>
    <x:row r="26" ht="28" customHeight="1">
      <x:c r="A26" s="12"/>
      <x:c r="B26" s="7"/>
      <x:c r="C26" s="12"/>
      <x:c r="D26" s="7"/>
      <x:c r="E26" s="13"/>
      <x:c r="F26" s="7"/>
      <x:c r="G26" s="7"/>
    </x:row>
    <x:row r="27" ht="28" customHeight="1">
      <x:c r="A27" s="12"/>
      <x:c r="B27" s="7"/>
      <x:c r="C27" s="12"/>
      <x:c r="D27" s="7"/>
      <x:c r="E27" s="13"/>
      <x:c r="F27" s="7"/>
      <x:c r="G27" s="7"/>
    </x:row>
    <x:row r="28" ht="28" customHeight="1">
      <x:c r="A28" s="12"/>
      <x:c r="B28" s="7"/>
      <x:c r="C28" s="12"/>
      <x:c r="D28" s="7"/>
      <x:c r="E28" s="13"/>
      <x:c r="F28" s="7"/>
      <x:c r="G28" s="7"/>
    </x:row>
    <x:row r="29" ht="28" customHeight="1">
      <x:c r="A29" s="12"/>
      <x:c r="B29" s="7"/>
      <x:c r="C29" s="12"/>
      <x:c r="D29" s="7"/>
      <x:c r="E29" s="13"/>
      <x:c r="F29" s="7"/>
      <x:c r="G29" s="7"/>
    </x:row>
    <x:row r="30" ht="28" customHeight="1">
      <x:c r="A30" s="12"/>
      <x:c r="B30" s="7"/>
      <x:c r="C30" s="12"/>
      <x:c r="D30" s="7"/>
      <x:c r="E30" s="13"/>
      <x:c r="F30" s="7"/>
      <x:c r="G30" s="7"/>
    </x:row>
    <x:row r="31" ht="28" customHeight="1">
      <x:c r="A31" s="12"/>
      <x:c r="B31" s="7"/>
      <x:c r="C31" s="12"/>
      <x:c r="D31" s="7"/>
      <x:c r="E31" s="13"/>
      <x:c r="F31" s="7"/>
      <x:c r="G31" s="7"/>
    </x:row>
    <x:row r="32" ht="28" customHeight="1">
      <x:c r="A32" s="12"/>
      <x:c r="B32" s="7"/>
      <x:c r="C32" s="12"/>
      <x:c r="D32" s="7"/>
      <x:c r="E32" s="13"/>
      <x:c r="F32" s="7"/>
      <x:c r="G32" s="7"/>
    </x:row>
    <x:row r="33" ht="28" customHeight="1">
      <x:c r="A33" s="12"/>
      <x:c r="B33" s="7"/>
      <x:c r="C33" s="12"/>
      <x:c r="D33" s="7"/>
      <x:c r="E33" s="13"/>
      <x:c r="F33" s="7"/>
      <x:c r="G33" s="7"/>
    </x:row>
    <x:row r="34" ht="28" customHeight="1">
      <x:c r="A34" s="12"/>
      <x:c r="B34" s="7"/>
      <x:c r="C34" s="12"/>
      <x:c r="D34" s="7"/>
      <x:c r="E34" s="13"/>
      <x:c r="F34" s="7"/>
      <x:c r="G34" s="7"/>
    </x:row>
  </x:sheetData>
  <x:pageMargins left="0.7" right="0.7" top="0.75" bottom="0.75" header="0.3" footer="0.3"/>
  <x:tableParts count="1">
    <x:tablePart xmlns:r="http://schemas.openxmlformats.org/officeDocument/2006/relationships" r:id="R049be93863a54f12"/>
  </x:tableParts>
</x:worksheet>
</file>

<file path=xl/worksheets/sheet3.xml><?xml version="1.0" encoding="utf-8"?>
<x:worksheet xmlns:x="http://schemas.openxmlformats.org/spreadsheetml/2006/main">
  <x:sheetViews>
    <x:sheetView showGridLines="0" workbookViewId="0">
      <x:pane xSplit="2" ySplit="4" topLeftCell="C5" activePane="bottomRight" state="frozen"/>
    </x:sheetView>
  </x:sheetViews>
  <x:sheetFormatPr defaultRowHeight="15"/>
  <x:cols>
    <x:col min="1" max="1" width="21.8799991607666" hidden="0" customWidth="1"/>
    <x:col min="2" max="2" width="21.8799991607666" hidden="0" customWidth="1"/>
    <x:col min="3" max="3" width="21.8799991607666" hidden="0" customWidth="1"/>
    <x:col min="4" max="4" width="21.8799991607666" hidden="0" customWidth="1"/>
    <x:col min="5" max="5" width="21.8799991607666" hidden="0" customWidth="1"/>
    <x:col min="6" max="6" width="21.8799991607666" hidden="0" customWidth="1"/>
    <x:col min="7" max="7" width="21.8799991607666" hidden="0" customWidth="1"/>
    <x:col min="8" max="8" width="21.8799991607666" hidden="0" customWidth="1"/>
    <x:col min="9" max="9" width="21.8799991607666" hidden="0" customWidth="1"/>
    <x:col min="10" max="10" width="21.8799991607666" hidden="0" customWidth="1"/>
  </x:cols>
  <x:sheetData>
    <x:row r="1" ht="28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28" customHeight="1">
      <x:c r="A2" s="3" t="str">
        <x:v>OpenMax — 観察記録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3" ht="28" customHeight="1">
      <x:c r="A3" s="2" t="str">
        <x:v>観察ごとに1行追加し、過去の記録を残します。標本・検索の背景と出典を記録します。</x:v>
      </x:c>
      <x:c r="B3" s="2"/>
      <x:c r="C3" s="2"/>
      <x:c r="D3" s="2"/>
      <x:c r="E3" s="2"/>
      <x:c r="F3" s="2"/>
      <x:c r="G3" s="2"/>
      <x:c r="H3" s="2"/>
      <x:c r="I3" s="2"/>
      <x:c r="J3" s="2"/>
    </x:row>
    <x:row r="4" ht="48" customHeight="1">
      <x:c r="A4" s="11" t="str">
        <x:v>観察 ID</x:v>
      </x:c>
      <x:c r="B4" s="11" t="str">
        <x:v>レコード ID</x:v>
      </x:c>
      <x:c r="C4" s="11" t="str">
        <x:v>観察日</x:v>
      </x:c>
      <x:c r="D4" s="11" t="str">
        <x:v>根拠の種類</x:v>
      </x:c>
      <x:c r="E4" s="11" t="str">
        <x:v>検索語・背景</x:v>
      </x:c>
      <x:c r="F4" s="11" t="str">
        <x:v>指標・事実</x:v>
      </x:c>
      <x:c r="G4" s="11" t="str">
        <x:v>値・内容</x:v>
      </x:c>
      <x:c r="H4" s="11" t="str">
        <x:v>単位</x:v>
      </x:c>
      <x:c r="I4" s="11" t="str">
        <x:v>出典</x:v>
      </x:c>
      <x:c r="J4" s="11" t="str">
        <x:v>不確実性</x:v>
      </x:c>
    </x:row>
    <x:row r="5" ht="28" customHeight="1">
      <x:c r="A5" s="12"/>
      <x:c r="B5" s="12"/>
      <x:c r="C5" s="14"/>
      <x:c r="D5" s="7"/>
      <x:c r="E5" s="7"/>
      <x:c r="F5" s="7"/>
      <x:c r="G5" s="7"/>
      <x:c r="H5" s="7"/>
      <x:c r="I5" s="7"/>
      <x:c r="J5" s="7"/>
    </x:row>
    <x:row r="6" ht="28" customHeight="1">
      <x:c r="A6" s="12"/>
      <x:c r="B6" s="12"/>
      <x:c r="C6" s="14"/>
      <x:c r="D6" s="7"/>
      <x:c r="E6" s="7"/>
      <x:c r="F6" s="7"/>
      <x:c r="G6" s="7"/>
      <x:c r="H6" s="7"/>
      <x:c r="I6" s="7"/>
      <x:c r="J6" s="7"/>
    </x:row>
    <x:row r="7" ht="28" customHeight="1">
      <x:c r="A7" s="12"/>
      <x:c r="B7" s="12"/>
      <x:c r="C7" s="14"/>
      <x:c r="D7" s="7"/>
      <x:c r="E7" s="7"/>
      <x:c r="F7" s="7"/>
      <x:c r="G7" s="7"/>
      <x:c r="H7" s="7"/>
      <x:c r="I7" s="7"/>
      <x:c r="J7" s="7"/>
    </x:row>
    <x:row r="8" ht="28" customHeight="1">
      <x:c r="A8" s="12"/>
      <x:c r="B8" s="12"/>
      <x:c r="C8" s="14"/>
      <x:c r="D8" s="7"/>
      <x:c r="E8" s="7"/>
      <x:c r="F8" s="7"/>
      <x:c r="G8" s="7"/>
      <x:c r="H8" s="7"/>
      <x:c r="I8" s="7"/>
      <x:c r="J8" s="7"/>
    </x:row>
    <x:row r="9" ht="28" customHeight="1">
      <x:c r="A9" s="12"/>
      <x:c r="B9" s="12"/>
      <x:c r="C9" s="14"/>
      <x:c r="D9" s="7"/>
      <x:c r="E9" s="7"/>
      <x:c r="F9" s="7"/>
      <x:c r="G9" s="7"/>
      <x:c r="H9" s="7"/>
      <x:c r="I9" s="7"/>
      <x:c r="J9" s="7"/>
    </x:row>
    <x:row r="10" ht="28" customHeight="1">
      <x:c r="A10" s="12"/>
      <x:c r="B10" s="12"/>
      <x:c r="C10" s="14"/>
      <x:c r="D10" s="7"/>
      <x:c r="E10" s="7"/>
      <x:c r="F10" s="7"/>
      <x:c r="G10" s="7"/>
      <x:c r="H10" s="7"/>
      <x:c r="I10" s="7"/>
      <x:c r="J10" s="7"/>
    </x:row>
    <x:row r="11" ht="28" customHeight="1">
      <x:c r="A11" s="12"/>
      <x:c r="B11" s="12"/>
      <x:c r="C11" s="14"/>
      <x:c r="D11" s="7"/>
      <x:c r="E11" s="7"/>
      <x:c r="F11" s="7"/>
      <x:c r="G11" s="7"/>
      <x:c r="H11" s="7"/>
      <x:c r="I11" s="7"/>
      <x:c r="J11" s="7"/>
    </x:row>
    <x:row r="12" ht="28" customHeight="1">
      <x:c r="A12" s="12"/>
      <x:c r="B12" s="12"/>
      <x:c r="C12" s="14"/>
      <x:c r="D12" s="7"/>
      <x:c r="E12" s="7"/>
      <x:c r="F12" s="7"/>
      <x:c r="G12" s="7"/>
      <x:c r="H12" s="7"/>
      <x:c r="I12" s="7"/>
      <x:c r="J12" s="7"/>
    </x:row>
    <x:row r="13" ht="28" customHeight="1">
      <x:c r="A13" s="12"/>
      <x:c r="B13" s="12"/>
      <x:c r="C13" s="14"/>
      <x:c r="D13" s="7"/>
      <x:c r="E13" s="7"/>
      <x:c r="F13" s="7"/>
      <x:c r="G13" s="7"/>
      <x:c r="H13" s="7"/>
      <x:c r="I13" s="7"/>
      <x:c r="J13" s="7"/>
    </x:row>
    <x:row r="14" ht="28" customHeight="1">
      <x:c r="A14" s="12"/>
      <x:c r="B14" s="12"/>
      <x:c r="C14" s="14"/>
      <x:c r="D14" s="7"/>
      <x:c r="E14" s="7"/>
      <x:c r="F14" s="7"/>
      <x:c r="G14" s="7"/>
      <x:c r="H14" s="7"/>
      <x:c r="I14" s="7"/>
      <x:c r="J14" s="7"/>
    </x:row>
    <x:row r="15" ht="28" customHeight="1">
      <x:c r="A15" s="12"/>
      <x:c r="B15" s="12"/>
      <x:c r="C15" s="14"/>
      <x:c r="D15" s="7"/>
      <x:c r="E15" s="7"/>
      <x:c r="F15" s="7"/>
      <x:c r="G15" s="7"/>
      <x:c r="H15" s="7"/>
      <x:c r="I15" s="7"/>
      <x:c r="J15" s="7"/>
    </x:row>
    <x:row r="16" ht="28" customHeight="1">
      <x:c r="A16" s="12"/>
      <x:c r="B16" s="12"/>
      <x:c r="C16" s="14"/>
      <x:c r="D16" s="7"/>
      <x:c r="E16" s="7"/>
      <x:c r="F16" s="7"/>
      <x:c r="G16" s="7"/>
      <x:c r="H16" s="7"/>
      <x:c r="I16" s="7"/>
      <x:c r="J16" s="7"/>
    </x:row>
    <x:row r="17" ht="28" customHeight="1">
      <x:c r="A17" s="12"/>
      <x:c r="B17" s="12"/>
      <x:c r="C17" s="14"/>
      <x:c r="D17" s="7"/>
      <x:c r="E17" s="7"/>
      <x:c r="F17" s="7"/>
      <x:c r="G17" s="7"/>
      <x:c r="H17" s="7"/>
      <x:c r="I17" s="7"/>
      <x:c r="J17" s="7"/>
    </x:row>
    <x:row r="18" ht="28" customHeight="1">
      <x:c r="A18" s="12"/>
      <x:c r="B18" s="12"/>
      <x:c r="C18" s="14"/>
      <x:c r="D18" s="7"/>
      <x:c r="E18" s="7"/>
      <x:c r="F18" s="7"/>
      <x:c r="G18" s="7"/>
      <x:c r="H18" s="7"/>
      <x:c r="I18" s="7"/>
      <x:c r="J18" s="7"/>
    </x:row>
    <x:row r="19" ht="28" customHeight="1">
      <x:c r="A19" s="12"/>
      <x:c r="B19" s="12"/>
      <x:c r="C19" s="14"/>
      <x:c r="D19" s="7"/>
      <x:c r="E19" s="7"/>
      <x:c r="F19" s="7"/>
      <x:c r="G19" s="7"/>
      <x:c r="H19" s="7"/>
      <x:c r="I19" s="7"/>
      <x:c r="J19" s="7"/>
    </x:row>
    <x:row r="20" ht="28" customHeight="1">
      <x:c r="A20" s="12"/>
      <x:c r="B20" s="12"/>
      <x:c r="C20" s="14"/>
      <x:c r="D20" s="7"/>
      <x:c r="E20" s="7"/>
      <x:c r="F20" s="7"/>
      <x:c r="G20" s="7"/>
      <x:c r="H20" s="7"/>
      <x:c r="I20" s="7"/>
      <x:c r="J20" s="7"/>
    </x:row>
    <x:row r="21" ht="28" customHeight="1">
      <x:c r="A21" s="12"/>
      <x:c r="B21" s="12"/>
      <x:c r="C21" s="14"/>
      <x:c r="D21" s="7"/>
      <x:c r="E21" s="7"/>
      <x:c r="F21" s="7"/>
      <x:c r="G21" s="7"/>
      <x:c r="H21" s="7"/>
      <x:c r="I21" s="7"/>
      <x:c r="J21" s="7"/>
    </x:row>
    <x:row r="22" ht="28" customHeight="1">
      <x:c r="A22" s="12"/>
      <x:c r="B22" s="12"/>
      <x:c r="C22" s="14"/>
      <x:c r="D22" s="7"/>
      <x:c r="E22" s="7"/>
      <x:c r="F22" s="7"/>
      <x:c r="G22" s="7"/>
      <x:c r="H22" s="7"/>
      <x:c r="I22" s="7"/>
      <x:c r="J22" s="7"/>
    </x:row>
    <x:row r="23" ht="28" customHeight="1">
      <x:c r="A23" s="12"/>
      <x:c r="B23" s="12"/>
      <x:c r="C23" s="14"/>
      <x:c r="D23" s="7"/>
      <x:c r="E23" s="7"/>
      <x:c r="F23" s="7"/>
      <x:c r="G23" s="7"/>
      <x:c r="H23" s="7"/>
      <x:c r="I23" s="7"/>
      <x:c r="J23" s="7"/>
    </x:row>
    <x:row r="24" ht="28" customHeight="1">
      <x:c r="A24" s="12"/>
      <x:c r="B24" s="12"/>
      <x:c r="C24" s="14"/>
      <x:c r="D24" s="7"/>
      <x:c r="E24" s="7"/>
      <x:c r="F24" s="7"/>
      <x:c r="G24" s="7"/>
      <x:c r="H24" s="7"/>
      <x:c r="I24" s="7"/>
      <x:c r="J24" s="7"/>
    </x:row>
    <x:row r="25" ht="28" customHeight="1">
      <x:c r="A25" s="12"/>
      <x:c r="B25" s="12"/>
      <x:c r="C25" s="14"/>
      <x:c r="D25" s="7"/>
      <x:c r="E25" s="7"/>
      <x:c r="F25" s="7"/>
      <x:c r="G25" s="7"/>
      <x:c r="H25" s="7"/>
      <x:c r="I25" s="7"/>
      <x:c r="J25" s="7"/>
    </x:row>
    <x:row r="26" ht="28" customHeight="1">
      <x:c r="A26" s="12"/>
      <x:c r="B26" s="12"/>
      <x:c r="C26" s="14"/>
      <x:c r="D26" s="7"/>
      <x:c r="E26" s="7"/>
      <x:c r="F26" s="7"/>
      <x:c r="G26" s="7"/>
      <x:c r="H26" s="7"/>
      <x:c r="I26" s="7"/>
      <x:c r="J26" s="7"/>
    </x:row>
    <x:row r="27" ht="28" customHeight="1">
      <x:c r="A27" s="12"/>
      <x:c r="B27" s="12"/>
      <x:c r="C27" s="14"/>
      <x:c r="D27" s="7"/>
      <x:c r="E27" s="7"/>
      <x:c r="F27" s="7"/>
      <x:c r="G27" s="7"/>
      <x:c r="H27" s="7"/>
      <x:c r="I27" s="7"/>
      <x:c r="J27" s="7"/>
    </x:row>
    <x:row r="28" ht="28" customHeight="1">
      <x:c r="A28" s="12"/>
      <x:c r="B28" s="12"/>
      <x:c r="C28" s="14"/>
      <x:c r="D28" s="7"/>
      <x:c r="E28" s="7"/>
      <x:c r="F28" s="7"/>
      <x:c r="G28" s="7"/>
      <x:c r="H28" s="7"/>
      <x:c r="I28" s="7"/>
      <x:c r="J28" s="7"/>
    </x:row>
    <x:row r="29" ht="28" customHeight="1">
      <x:c r="A29" s="12"/>
      <x:c r="B29" s="12"/>
      <x:c r="C29" s="14"/>
      <x:c r="D29" s="7"/>
      <x:c r="E29" s="7"/>
      <x:c r="F29" s="7"/>
      <x:c r="G29" s="7"/>
      <x:c r="H29" s="7"/>
      <x:c r="I29" s="7"/>
      <x:c r="J29" s="7"/>
    </x:row>
    <x:row r="30" ht="28" customHeight="1">
      <x:c r="A30" s="12"/>
      <x:c r="B30" s="12"/>
      <x:c r="C30" s="14"/>
      <x:c r="D30" s="7"/>
      <x:c r="E30" s="7"/>
      <x:c r="F30" s="7"/>
      <x:c r="G30" s="7"/>
      <x:c r="H30" s="7"/>
      <x:c r="I30" s="7"/>
      <x:c r="J30" s="7"/>
    </x:row>
    <x:row r="31" ht="28" customHeight="1">
      <x:c r="A31" s="12"/>
      <x:c r="B31" s="12"/>
      <x:c r="C31" s="14"/>
      <x:c r="D31" s="7"/>
      <x:c r="E31" s="7"/>
      <x:c r="F31" s="7"/>
      <x:c r="G31" s="7"/>
      <x:c r="H31" s="7"/>
      <x:c r="I31" s="7"/>
      <x:c r="J31" s="7"/>
    </x:row>
    <x:row r="32" ht="28" customHeight="1">
      <x:c r="A32" s="12"/>
      <x:c r="B32" s="12"/>
      <x:c r="C32" s="14"/>
      <x:c r="D32" s="7"/>
      <x:c r="E32" s="7"/>
      <x:c r="F32" s="7"/>
      <x:c r="G32" s="7"/>
      <x:c r="H32" s="7"/>
      <x:c r="I32" s="7"/>
      <x:c r="J32" s="7"/>
    </x:row>
    <x:row r="33" ht="28" customHeight="1">
      <x:c r="A33" s="12"/>
      <x:c r="B33" s="12"/>
      <x:c r="C33" s="14"/>
      <x:c r="D33" s="7"/>
      <x:c r="E33" s="7"/>
      <x:c r="F33" s="7"/>
      <x:c r="G33" s="7"/>
      <x:c r="H33" s="7"/>
      <x:c r="I33" s="7"/>
      <x:c r="J33" s="7"/>
    </x:row>
    <x:row r="34" ht="28" customHeight="1">
      <x:c r="A34" s="12"/>
      <x:c r="B34" s="12"/>
      <x:c r="C34" s="14"/>
      <x:c r="D34" s="7"/>
      <x:c r="E34" s="7"/>
      <x:c r="F34" s="7"/>
      <x:c r="G34" s="7"/>
      <x:c r="H34" s="7"/>
      <x:c r="I34" s="7"/>
      <x:c r="J34" s="7"/>
    </x:row>
  </x:sheetData>
  <x:pageMargins left="0.7" right="0.7" top="0.75" bottom="0.75" header="0.3" footer="0.3"/>
  <x:tableParts count="1">
    <x:tablePart xmlns:r="http://schemas.openxmlformats.org/officeDocument/2006/relationships" r:id="R43db0e514ea443ff"/>
  </x:tableParts>
</x:worksheet>
</file>

<file path=xl/worksheets/sheet4.xml><?xml version="1.0" encoding="utf-8"?>
<x:worksheet xmlns:x="http://schemas.openxmlformats.org/spreadsheetml/2006/main">
  <x:sheetViews>
    <x:sheetView showGridLines="0" workbookViewId="0">
      <x:pane xSplit="1" ySplit="4" topLeftCell="B5" activePane="bottomRight" state="frozen"/>
    </x:sheetView>
  </x:sheetViews>
  <x:sheetFormatPr defaultRowHeight="15"/>
  <x:cols>
    <x:col min="1" max="1" width="21.8799991607666" hidden="0" customWidth="1"/>
    <x:col min="2" max="2" width="21.8799991607666" hidden="0" customWidth="1"/>
    <x:col min="3" max="3" width="21.8799991607666" hidden="0" customWidth="1"/>
    <x:col min="4" max="4" width="21.8799991607666" hidden="0" customWidth="1"/>
    <x:col min="5" max="5" width="21.8799991607666" hidden="0" customWidth="1"/>
    <x:col min="6" max="6" width="21.8799991607666" hidden="0" customWidth="1"/>
    <x:col min="7" max="7" width="21.8799991607666" hidden="0" customWidth="1"/>
    <x:col min="8" max="8" width="21.8799991607666" hidden="0" customWidth="1"/>
    <x:col min="9" max="9" width="21.8799991607666" hidden="0" customWidth="1"/>
  </x:cols>
  <x:sheetData>
    <x:row r="1" ht="28" customHeight="1">
      <x:c r="A1" s="2"/>
      <x:c r="B1" s="2"/>
      <x:c r="C1" s="2"/>
      <x:c r="D1" s="2"/>
      <x:c r="E1" s="2"/>
      <x:c r="F1" s="2"/>
      <x:c r="G1" s="2"/>
      <x:c r="H1" s="2"/>
      <x:c r="I1" s="2"/>
    </x:row>
    <x:row r="2" ht="28" customHeight="1">
      <x:c r="A2" s="3" t="str">
        <x:v>OpenMax — オファー</x:v>
      </x:c>
      <x:c r="B2" s="2"/>
      <x:c r="C2" s="2"/>
      <x:c r="D2" s="2"/>
      <x:c r="E2" s="2"/>
      <x:c r="F2" s="2"/>
      <x:c r="G2" s="2"/>
      <x:c r="H2" s="2"/>
      <x:c r="I2" s="2"/>
    </x:row>
    <x:row r="3" ht="28" customHeight="1">
      <x:c r="A3" s="2" t="str">
        <x:v>F 列＝パック表示金額÷入数。空白なら入力を確認します。通貨と内容物をそろえて比較してください。</x:v>
      </x:c>
      <x:c r="B3" s="2"/>
      <x:c r="C3" s="2"/>
      <x:c r="D3" s="2"/>
      <x:c r="E3" s="2"/>
      <x:c r="F3" s="2"/>
      <x:c r="G3" s="2"/>
      <x:c r="H3" s="2"/>
      <x:c r="I3" s="2"/>
    </x:row>
    <x:row r="4" ht="48" customHeight="1">
      <x:c r="A4" s="11" t="str">
        <x:v>レコード ID</x:v>
      </x:c>
      <x:c r="B4" s="11" t="str">
        <x:v>観察日</x:v>
      </x:c>
      <x:c r="C4" s="11" t="str">
        <x:v>通貨</x:v>
      </x:c>
      <x:c r="D4" s="11" t="str">
        <x:v>パック表示金額</x:v>
      </x:c>
      <x:c r="E4" s="11" t="str">
        <x:v>入数</x:v>
      </x:c>
      <x:c r="F4" s="11" t="str">
        <x:v>単位金額（数式）</x:v>
      </x:c>
      <x:c r="G4" s="11" t="str">
        <x:v>割引の状態</x:v>
      </x:c>
      <x:c r="H4" s="11" t="str">
        <x:v>既知の追加費用</x:v>
      </x:c>
      <x:c r="I4" s="11" t="str">
        <x:v>出典</x:v>
      </x:c>
    </x:row>
    <x:row r="5" ht="28" customHeight="1">
      <x:c r="A5" s="12"/>
      <x:c r="B5" s="14"/>
      <x:c r="C5" s="7"/>
      <x:c r="D5" s="15"/>
      <x:c r="E5" s="13"/>
      <x:c r="F5" s="17" t="str">
        <x:f>IF(AND(ISNUMBER(D5),D5&gt;=0,ISNUMBER(E5),E5&gt;0),D5/E5,"")</x:f>
      </x:c>
      <x:c r="G5" s="7"/>
      <x:c r="H5" s="7"/>
      <x:c r="I5" s="7"/>
    </x:row>
    <x:row r="6" ht="28" customHeight="1">
      <x:c r="A6" s="12"/>
      <x:c r="B6" s="14"/>
      <x:c r="C6" s="7"/>
      <x:c r="D6" s="15"/>
      <x:c r="E6" s="13"/>
      <x:c r="F6" s="17" t="str">
        <x:f>IF(AND(ISNUMBER(D6),D6&gt;=0,ISNUMBER(E6),E6&gt;0),D6/E6,"")</x:f>
      </x:c>
      <x:c r="G6" s="7"/>
      <x:c r="H6" s="7"/>
      <x:c r="I6" s="7"/>
    </x:row>
    <x:row r="7" ht="28" customHeight="1">
      <x:c r="A7" s="12"/>
      <x:c r="B7" s="14"/>
      <x:c r="C7" s="7"/>
      <x:c r="D7" s="15"/>
      <x:c r="E7" s="13"/>
      <x:c r="F7" s="17" t="str">
        <x:f>IF(AND(ISNUMBER(D7),D7&gt;=0,ISNUMBER(E7),E7&gt;0),D7/E7,"")</x:f>
      </x:c>
      <x:c r="G7" s="7"/>
      <x:c r="H7" s="7"/>
      <x:c r="I7" s="7"/>
    </x:row>
    <x:row r="8" ht="28" customHeight="1">
      <x:c r="A8" s="12"/>
      <x:c r="B8" s="14"/>
      <x:c r="C8" s="7"/>
      <x:c r="D8" s="15"/>
      <x:c r="E8" s="13"/>
      <x:c r="F8" s="17" t="str">
        <x:f>IF(AND(ISNUMBER(D8),D8&gt;=0,ISNUMBER(E8),E8&gt;0),D8/E8,"")</x:f>
      </x:c>
      <x:c r="G8" s="7"/>
      <x:c r="H8" s="7"/>
      <x:c r="I8" s="7"/>
    </x:row>
    <x:row r="9" ht="28" customHeight="1">
      <x:c r="A9" s="12"/>
      <x:c r="B9" s="14"/>
      <x:c r="C9" s="7"/>
      <x:c r="D9" s="15"/>
      <x:c r="E9" s="13"/>
      <x:c r="F9" s="17" t="str">
        <x:f>IF(AND(ISNUMBER(D9),D9&gt;=0,ISNUMBER(E9),E9&gt;0),D9/E9,"")</x:f>
      </x:c>
      <x:c r="G9" s="7"/>
      <x:c r="H9" s="7"/>
      <x:c r="I9" s="7"/>
    </x:row>
    <x:row r="10" ht="28" customHeight="1">
      <x:c r="A10" s="12"/>
      <x:c r="B10" s="14"/>
      <x:c r="C10" s="7"/>
      <x:c r="D10" s="15"/>
      <x:c r="E10" s="13"/>
      <x:c r="F10" s="17" t="str">
        <x:f>IF(AND(ISNUMBER(D10),D10&gt;=0,ISNUMBER(E10),E10&gt;0),D10/E10,"")</x:f>
      </x:c>
      <x:c r="G10" s="7"/>
      <x:c r="H10" s="7"/>
      <x:c r="I10" s="7"/>
    </x:row>
    <x:row r="11" ht="28" customHeight="1">
      <x:c r="A11" s="12"/>
      <x:c r="B11" s="14"/>
      <x:c r="C11" s="7"/>
      <x:c r="D11" s="15"/>
      <x:c r="E11" s="13"/>
      <x:c r="F11" s="17" t="str">
        <x:f>IF(AND(ISNUMBER(D11),D11&gt;=0,ISNUMBER(E11),E11&gt;0),D11/E11,"")</x:f>
      </x:c>
      <x:c r="G11" s="7"/>
      <x:c r="H11" s="7"/>
      <x:c r="I11" s="7"/>
    </x:row>
    <x:row r="12" ht="28" customHeight="1">
      <x:c r="A12" s="12"/>
      <x:c r="B12" s="14"/>
      <x:c r="C12" s="7"/>
      <x:c r="D12" s="15"/>
      <x:c r="E12" s="13"/>
      <x:c r="F12" s="17" t="str">
        <x:f>IF(AND(ISNUMBER(D12),D12&gt;=0,ISNUMBER(E12),E12&gt;0),D12/E12,"")</x:f>
      </x:c>
      <x:c r="G12" s="7"/>
      <x:c r="H12" s="7"/>
      <x:c r="I12" s="7"/>
    </x:row>
    <x:row r="13" ht="28" customHeight="1">
      <x:c r="A13" s="12"/>
      <x:c r="B13" s="14"/>
      <x:c r="C13" s="7"/>
      <x:c r="D13" s="15"/>
      <x:c r="E13" s="13"/>
      <x:c r="F13" s="17" t="str">
        <x:f>IF(AND(ISNUMBER(D13),D13&gt;=0,ISNUMBER(E13),E13&gt;0),D13/E13,"")</x:f>
      </x:c>
      <x:c r="G13" s="7"/>
      <x:c r="H13" s="7"/>
      <x:c r="I13" s="7"/>
    </x:row>
    <x:row r="14" ht="28" customHeight="1">
      <x:c r="A14" s="12"/>
      <x:c r="B14" s="14"/>
      <x:c r="C14" s="7"/>
      <x:c r="D14" s="15"/>
      <x:c r="E14" s="13"/>
      <x:c r="F14" s="17" t="str">
        <x:f>IF(AND(ISNUMBER(D14),D14&gt;=0,ISNUMBER(E14),E14&gt;0),D14/E14,"")</x:f>
      </x:c>
      <x:c r="G14" s="7"/>
      <x:c r="H14" s="7"/>
      <x:c r="I14" s="7"/>
    </x:row>
    <x:row r="15" ht="28" customHeight="1">
      <x:c r="A15" s="12"/>
      <x:c r="B15" s="14"/>
      <x:c r="C15" s="7"/>
      <x:c r="D15" s="15"/>
      <x:c r="E15" s="13"/>
      <x:c r="F15" s="17" t="str">
        <x:f>IF(AND(ISNUMBER(D15),D15&gt;=0,ISNUMBER(E15),E15&gt;0),D15/E15,"")</x:f>
      </x:c>
      <x:c r="G15" s="7"/>
      <x:c r="H15" s="7"/>
      <x:c r="I15" s="7"/>
    </x:row>
    <x:row r="16" ht="28" customHeight="1">
      <x:c r="A16" s="12"/>
      <x:c r="B16" s="14"/>
      <x:c r="C16" s="7"/>
      <x:c r="D16" s="15"/>
      <x:c r="E16" s="13"/>
      <x:c r="F16" s="17" t="str">
        <x:f>IF(AND(ISNUMBER(D16),D16&gt;=0,ISNUMBER(E16),E16&gt;0),D16/E16,"")</x:f>
      </x:c>
      <x:c r="G16" s="7"/>
      <x:c r="H16" s="7"/>
      <x:c r="I16" s="7"/>
    </x:row>
    <x:row r="17" ht="28" customHeight="1">
      <x:c r="A17" s="12"/>
      <x:c r="B17" s="14"/>
      <x:c r="C17" s="7"/>
      <x:c r="D17" s="15"/>
      <x:c r="E17" s="13"/>
      <x:c r="F17" s="17" t="str">
        <x:f>IF(AND(ISNUMBER(D17),D17&gt;=0,ISNUMBER(E17),E17&gt;0),D17/E17,"")</x:f>
      </x:c>
      <x:c r="G17" s="7"/>
      <x:c r="H17" s="7"/>
      <x:c r="I17" s="7"/>
    </x:row>
    <x:row r="18" ht="28" customHeight="1">
      <x:c r="A18" s="12"/>
      <x:c r="B18" s="14"/>
      <x:c r="C18" s="7"/>
      <x:c r="D18" s="15"/>
      <x:c r="E18" s="13"/>
      <x:c r="F18" s="17" t="str">
        <x:f>IF(AND(ISNUMBER(D18),D18&gt;=0,ISNUMBER(E18),E18&gt;0),D18/E18,"")</x:f>
      </x:c>
      <x:c r="G18" s="7"/>
      <x:c r="H18" s="7"/>
      <x:c r="I18" s="7"/>
    </x:row>
    <x:row r="19" ht="28" customHeight="1">
      <x:c r="A19" s="12"/>
      <x:c r="B19" s="14"/>
      <x:c r="C19" s="7"/>
      <x:c r="D19" s="15"/>
      <x:c r="E19" s="13"/>
      <x:c r="F19" s="17" t="str">
        <x:f>IF(AND(ISNUMBER(D19),D19&gt;=0,ISNUMBER(E19),E19&gt;0),D19/E19,"")</x:f>
      </x:c>
      <x:c r="G19" s="7"/>
      <x:c r="H19" s="7"/>
      <x:c r="I19" s="7"/>
    </x:row>
    <x:row r="20" ht="28" customHeight="1">
      <x:c r="A20" s="12"/>
      <x:c r="B20" s="14"/>
      <x:c r="C20" s="7"/>
      <x:c r="D20" s="15"/>
      <x:c r="E20" s="13"/>
      <x:c r="F20" s="17" t="str">
        <x:f>IF(AND(ISNUMBER(D20),D20&gt;=0,ISNUMBER(E20),E20&gt;0),D20/E20,"")</x:f>
      </x:c>
      <x:c r="G20" s="7"/>
      <x:c r="H20" s="7"/>
      <x:c r="I20" s="7"/>
    </x:row>
    <x:row r="21" ht="28" customHeight="1">
      <x:c r="A21" s="12"/>
      <x:c r="B21" s="14"/>
      <x:c r="C21" s="7"/>
      <x:c r="D21" s="15"/>
      <x:c r="E21" s="13"/>
      <x:c r="F21" s="17" t="str">
        <x:f>IF(AND(ISNUMBER(D21),D21&gt;=0,ISNUMBER(E21),E21&gt;0),D21/E21,"")</x:f>
      </x:c>
      <x:c r="G21" s="7"/>
      <x:c r="H21" s="7"/>
      <x:c r="I21" s="7"/>
    </x:row>
    <x:row r="22" ht="28" customHeight="1">
      <x:c r="A22" s="12"/>
      <x:c r="B22" s="14"/>
      <x:c r="C22" s="7"/>
      <x:c r="D22" s="15"/>
      <x:c r="E22" s="13"/>
      <x:c r="F22" s="17" t="str">
        <x:f>IF(AND(ISNUMBER(D22),D22&gt;=0,ISNUMBER(E22),E22&gt;0),D22/E22,"")</x:f>
      </x:c>
      <x:c r="G22" s="7"/>
      <x:c r="H22" s="7"/>
      <x:c r="I22" s="7"/>
    </x:row>
    <x:row r="23" ht="28" customHeight="1">
      <x:c r="A23" s="12"/>
      <x:c r="B23" s="14"/>
      <x:c r="C23" s="7"/>
      <x:c r="D23" s="15"/>
      <x:c r="E23" s="13"/>
      <x:c r="F23" s="17" t="str">
        <x:f>IF(AND(ISNUMBER(D23),D23&gt;=0,ISNUMBER(E23),E23&gt;0),D23/E23,"")</x:f>
      </x:c>
      <x:c r="G23" s="7"/>
      <x:c r="H23" s="7"/>
      <x:c r="I23" s="7"/>
    </x:row>
    <x:row r="24" ht="28" customHeight="1">
      <x:c r="A24" s="12"/>
      <x:c r="B24" s="14"/>
      <x:c r="C24" s="7"/>
      <x:c r="D24" s="15"/>
      <x:c r="E24" s="13"/>
      <x:c r="F24" s="17" t="str">
        <x:f>IF(AND(ISNUMBER(D24),D24&gt;=0,ISNUMBER(E24),E24&gt;0),D24/E24,"")</x:f>
      </x:c>
      <x:c r="G24" s="7"/>
      <x:c r="H24" s="7"/>
      <x:c r="I24" s="7"/>
    </x:row>
    <x:row r="25" ht="28" customHeight="1">
      <x:c r="A25" s="12"/>
      <x:c r="B25" s="14"/>
      <x:c r="C25" s="7"/>
      <x:c r="D25" s="15"/>
      <x:c r="E25" s="13"/>
      <x:c r="F25" s="17" t="str">
        <x:f>IF(AND(ISNUMBER(D25),D25&gt;=0,ISNUMBER(E25),E25&gt;0),D25/E25,"")</x:f>
      </x:c>
      <x:c r="G25" s="7"/>
      <x:c r="H25" s="7"/>
      <x:c r="I25" s="7"/>
    </x:row>
    <x:row r="26" ht="28" customHeight="1">
      <x:c r="A26" s="12"/>
      <x:c r="B26" s="14"/>
      <x:c r="C26" s="7"/>
      <x:c r="D26" s="15"/>
      <x:c r="E26" s="13"/>
      <x:c r="F26" s="17" t="str">
        <x:f>IF(AND(ISNUMBER(D26),D26&gt;=0,ISNUMBER(E26),E26&gt;0),D26/E26,"")</x:f>
      </x:c>
      <x:c r="G26" s="7"/>
      <x:c r="H26" s="7"/>
      <x:c r="I26" s="7"/>
    </x:row>
    <x:row r="27" ht="28" customHeight="1">
      <x:c r="A27" s="12"/>
      <x:c r="B27" s="14"/>
      <x:c r="C27" s="7"/>
      <x:c r="D27" s="15"/>
      <x:c r="E27" s="13"/>
      <x:c r="F27" s="17" t="str">
        <x:f>IF(AND(ISNUMBER(D27),D27&gt;=0,ISNUMBER(E27),E27&gt;0),D27/E27,"")</x:f>
      </x:c>
      <x:c r="G27" s="7"/>
      <x:c r="H27" s="7"/>
      <x:c r="I27" s="7"/>
    </x:row>
    <x:row r="28" ht="28" customHeight="1">
      <x:c r="A28" s="12"/>
      <x:c r="B28" s="14"/>
      <x:c r="C28" s="7"/>
      <x:c r="D28" s="15"/>
      <x:c r="E28" s="13"/>
      <x:c r="F28" s="17" t="str">
        <x:f>IF(AND(ISNUMBER(D28),D28&gt;=0,ISNUMBER(E28),E28&gt;0),D28/E28,"")</x:f>
      </x:c>
      <x:c r="G28" s="7"/>
      <x:c r="H28" s="7"/>
      <x:c r="I28" s="7"/>
    </x:row>
    <x:row r="29" ht="28" customHeight="1">
      <x:c r="A29" s="12"/>
      <x:c r="B29" s="14"/>
      <x:c r="C29" s="7"/>
      <x:c r="D29" s="15"/>
      <x:c r="E29" s="13"/>
      <x:c r="F29" s="17" t="str">
        <x:f>IF(AND(ISNUMBER(D29),D29&gt;=0,ISNUMBER(E29),E29&gt;0),D29/E29,"")</x:f>
      </x:c>
      <x:c r="G29" s="7"/>
      <x:c r="H29" s="7"/>
      <x:c r="I29" s="7"/>
    </x:row>
    <x:row r="30" ht="28" customHeight="1">
      <x:c r="A30" s="12"/>
      <x:c r="B30" s="14"/>
      <x:c r="C30" s="7"/>
      <x:c r="D30" s="15"/>
      <x:c r="E30" s="13"/>
      <x:c r="F30" s="17" t="str">
        <x:f>IF(AND(ISNUMBER(D30),D30&gt;=0,ISNUMBER(E30),E30&gt;0),D30/E30,"")</x:f>
      </x:c>
      <x:c r="G30" s="7"/>
      <x:c r="H30" s="7"/>
      <x:c r="I30" s="7"/>
    </x:row>
    <x:row r="31" ht="28" customHeight="1">
      <x:c r="A31" s="12"/>
      <x:c r="B31" s="14"/>
      <x:c r="C31" s="7"/>
      <x:c r="D31" s="15"/>
      <x:c r="E31" s="13"/>
      <x:c r="F31" s="17" t="str">
        <x:f>IF(AND(ISNUMBER(D31),D31&gt;=0,ISNUMBER(E31),E31&gt;0),D31/E31,"")</x:f>
      </x:c>
      <x:c r="G31" s="7"/>
      <x:c r="H31" s="7"/>
      <x:c r="I31" s="7"/>
    </x:row>
    <x:row r="32" ht="28" customHeight="1">
      <x:c r="A32" s="12"/>
      <x:c r="B32" s="14"/>
      <x:c r="C32" s="7"/>
      <x:c r="D32" s="15"/>
      <x:c r="E32" s="13"/>
      <x:c r="F32" s="17" t="str">
        <x:f>IF(AND(ISNUMBER(D32),D32&gt;=0,ISNUMBER(E32),E32&gt;0),D32/E32,"")</x:f>
      </x:c>
      <x:c r="G32" s="7"/>
      <x:c r="H32" s="7"/>
      <x:c r="I32" s="7"/>
    </x:row>
    <x:row r="33" ht="28" customHeight="1">
      <x:c r="A33" s="12"/>
      <x:c r="B33" s="14"/>
      <x:c r="C33" s="7"/>
      <x:c r="D33" s="15"/>
      <x:c r="E33" s="13"/>
      <x:c r="F33" s="17" t="str">
        <x:f>IF(AND(ISNUMBER(D33),D33&gt;=0,ISNUMBER(E33),E33&gt;0),D33/E33,"")</x:f>
      </x:c>
      <x:c r="G33" s="7"/>
      <x:c r="H33" s="7"/>
      <x:c r="I33" s="7"/>
    </x:row>
    <x:row r="34" ht="28" customHeight="1">
      <x:c r="A34" s="12"/>
      <x:c r="B34" s="14"/>
      <x:c r="C34" s="7"/>
      <x:c r="D34" s="15"/>
      <x:c r="E34" s="13"/>
      <x:c r="F34" s="17" t="str">
        <x:f>IF(AND(ISNUMBER(D34),D34&gt;=0,ISNUMBER(E34),E34&gt;0),D34/E34,"")</x:f>
      </x:c>
      <x:c r="G34" s="7"/>
      <x:c r="H34" s="7"/>
      <x:c r="I34" s="7"/>
    </x:row>
    <x:row r="35">
      <x:c r="A35"/>
      <x:c r="B35"/>
      <x:c r="C35"/>
      <x:c r="D35"/>
      <x:c r="E35"/>
      <x:c r="F35"/>
      <x:c r="G35"/>
      <x:c r="H35"/>
      <x:c r="I35"/>
    </x:row>
  </x:sheetData>
  <x:pageMargins left="0.7" right="0.7" top="0.75" bottom="0.75" header="0.3" footer="0.3"/>
  <x:tableParts count="1">
    <x:tablePart xmlns:r="http://schemas.openxmlformats.org/officeDocument/2006/relationships" r:id="R47718822d06f4345"/>
  </x:tableParts>
</x:worksheet>
</file>

<file path=xl/worksheets/sheet5.xml><?xml version="1.0" encoding="utf-8"?>
<x:worksheet xmlns:x="http://schemas.openxmlformats.org/spreadsheetml/2006/main">
  <x:sheetViews>
    <x:sheetView showGridLines="0" workbookViewId="0">
      <x:pane xSplit="1" ySplit="4" topLeftCell="B5" activePane="bottomRight" state="frozen"/>
    </x:sheetView>
  </x:sheetViews>
  <x:sheetFormatPr defaultRowHeight="15"/>
  <x:cols>
    <x:col min="1" max="1" width="21.8799991607666" hidden="0" customWidth="1"/>
    <x:col min="2" max="2" width="21.8799991607666" hidden="0" customWidth="1"/>
    <x:col min="3" max="3" width="21.8799991607666" hidden="0" customWidth="1"/>
    <x:col min="4" max="4" width="21.8799991607666" hidden="0" customWidth="1"/>
    <x:col min="5" max="5" width="21.8799991607666" hidden="0" customWidth="1"/>
    <x:col min="6" max="6" width="21.8799991607666" hidden="0" customWidth="1"/>
    <x:col min="7" max="7" width="21.8799991607666" hidden="0" customWidth="1"/>
    <x:col min="8" max="8" width="21.8799991607666" hidden="0" customWidth="1"/>
    <x:col min="9" max="9" width="21.8799991607666" hidden="0" customWidth="1"/>
  </x:cols>
  <x:sheetData>
    <x:row r="1" ht="28" customHeight="1">
      <x:c r="A1" s="2"/>
      <x:c r="B1" s="2"/>
      <x:c r="C1" s="2"/>
      <x:c r="D1" s="2"/>
      <x:c r="E1" s="2"/>
      <x:c r="F1" s="2"/>
      <x:c r="G1" s="2"/>
      <x:c r="H1" s="2"/>
      <x:c r="I1" s="2"/>
    </x:row>
    <x:row r="2" ht="28" customHeight="1">
      <x:c r="A2" s="3" t="str">
        <x:v>OpenMax — 判断記録</x:v>
      </x:c>
      <x:c r="B2" s="2"/>
      <x:c r="C2" s="2"/>
      <x:c r="D2" s="2"/>
      <x:c r="E2" s="2"/>
      <x:c r="F2" s="2"/>
      <x:c r="G2" s="2"/>
      <x:c r="H2" s="2"/>
      <x:c r="I2" s="2"/>
    </x:row>
    <x:row r="3" ht="28" customHeight="1">
      <x:c r="A3" s="2" t="str">
        <x:v>提案する行動と根拠を記録します。状態は人が入力し、入力の充足率で自動判定しません。</x:v>
      </x:c>
      <x:c r="B3" s="2"/>
      <x:c r="C3" s="2"/>
      <x:c r="D3" s="2"/>
      <x:c r="E3" s="2"/>
      <x:c r="F3" s="2"/>
      <x:c r="G3" s="2"/>
      <x:c r="H3" s="2"/>
      <x:c r="I3" s="2"/>
    </x:row>
    <x:row r="4" ht="48" customHeight="1">
      <x:c r="A4" s="11" t="str">
        <x:v>判断 ID</x:v>
      </x:c>
      <x:c r="B4" s="11" t="str">
        <x:v>観察 ID</x:v>
      </x:c>
      <x:c r="C4" s="11" t="str">
        <x:v>発見</x:v>
      </x:c>
      <x:c r="D4" s="11" t="str">
        <x:v>別の説明</x:v>
      </x:c>
      <x:c r="E4" s="11" t="str">
        <x:v>不足する根拠</x:v>
      </x:c>
      <x:c r="F4" s="11" t="str">
        <x:v>次の行動</x:v>
      </x:c>
      <x:c r="G4" s="11" t="str">
        <x:v>担当者</x:v>
      </x:c>
      <x:c r="H4" s="11" t="str">
        <x:v>確認日</x:v>
      </x:c>
      <x:c r="I4" s="11" t="str">
        <x:v>状態</x:v>
      </x:c>
    </x:row>
    <x:row r="5" ht="28" customHeight="1">
      <x:c r="A5" s="12"/>
      <x:c r="B5" s="7"/>
      <x:c r="C5" s="7"/>
      <x:c r="D5" s="7"/>
      <x:c r="E5" s="7"/>
      <x:c r="F5" s="7"/>
      <x:c r="G5" s="7"/>
      <x:c r="H5" s="14"/>
      <x:c r="I5" s="7"/>
    </x:row>
    <x:row r="6" ht="28" customHeight="1">
      <x:c r="A6" s="12"/>
      <x:c r="B6" s="7"/>
      <x:c r="C6" s="7"/>
      <x:c r="D6" s="7"/>
      <x:c r="E6" s="7"/>
      <x:c r="F6" s="7"/>
      <x:c r="G6" s="7"/>
      <x:c r="H6" s="14"/>
      <x:c r="I6" s="7"/>
    </x:row>
    <x:row r="7" ht="28" customHeight="1">
      <x:c r="A7" s="12"/>
      <x:c r="B7" s="7"/>
      <x:c r="C7" s="7"/>
      <x:c r="D7" s="7"/>
      <x:c r="E7" s="7"/>
      <x:c r="F7" s="7"/>
      <x:c r="G7" s="7"/>
      <x:c r="H7" s="14"/>
      <x:c r="I7" s="7"/>
    </x:row>
    <x:row r="8" ht="28" customHeight="1">
      <x:c r="A8" s="12"/>
      <x:c r="B8" s="7"/>
      <x:c r="C8" s="7"/>
      <x:c r="D8" s="7"/>
      <x:c r="E8" s="7"/>
      <x:c r="F8" s="7"/>
      <x:c r="G8" s="7"/>
      <x:c r="H8" s="14"/>
      <x:c r="I8" s="7"/>
    </x:row>
    <x:row r="9" ht="28" customHeight="1">
      <x:c r="A9" s="12"/>
      <x:c r="B9" s="7"/>
      <x:c r="C9" s="7"/>
      <x:c r="D9" s="7"/>
      <x:c r="E9" s="7"/>
      <x:c r="F9" s="7"/>
      <x:c r="G9" s="7"/>
      <x:c r="H9" s="14"/>
      <x:c r="I9" s="7"/>
    </x:row>
    <x:row r="10" ht="28" customHeight="1">
      <x:c r="A10" s="12"/>
      <x:c r="B10" s="7"/>
      <x:c r="C10" s="7"/>
      <x:c r="D10" s="7"/>
      <x:c r="E10" s="7"/>
      <x:c r="F10" s="7"/>
      <x:c r="G10" s="7"/>
      <x:c r="H10" s="14"/>
      <x:c r="I10" s="7"/>
    </x:row>
    <x:row r="11" ht="28" customHeight="1">
      <x:c r="A11" s="12"/>
      <x:c r="B11" s="7"/>
      <x:c r="C11" s="7"/>
      <x:c r="D11" s="7"/>
      <x:c r="E11" s="7"/>
      <x:c r="F11" s="7"/>
      <x:c r="G11" s="7"/>
      <x:c r="H11" s="14"/>
      <x:c r="I11" s="7"/>
    </x:row>
    <x:row r="12" ht="28" customHeight="1">
      <x:c r="A12" s="12"/>
      <x:c r="B12" s="7"/>
      <x:c r="C12" s="7"/>
      <x:c r="D12" s="7"/>
      <x:c r="E12" s="7"/>
      <x:c r="F12" s="7"/>
      <x:c r="G12" s="7"/>
      <x:c r="H12" s="14"/>
      <x:c r="I12" s="7"/>
    </x:row>
    <x:row r="13" ht="28" customHeight="1">
      <x:c r="A13" s="12"/>
      <x:c r="B13" s="7"/>
      <x:c r="C13" s="7"/>
      <x:c r="D13" s="7"/>
      <x:c r="E13" s="7"/>
      <x:c r="F13" s="7"/>
      <x:c r="G13" s="7"/>
      <x:c r="H13" s="14"/>
      <x:c r="I13" s="7"/>
    </x:row>
    <x:row r="14" ht="28" customHeight="1">
      <x:c r="A14" s="12"/>
      <x:c r="B14" s="7"/>
      <x:c r="C14" s="7"/>
      <x:c r="D14" s="7"/>
      <x:c r="E14" s="7"/>
      <x:c r="F14" s="7"/>
      <x:c r="G14" s="7"/>
      <x:c r="H14" s="14"/>
      <x:c r="I14" s="7"/>
    </x:row>
    <x:row r="15" ht="28" customHeight="1">
      <x:c r="A15" s="12"/>
      <x:c r="B15" s="7"/>
      <x:c r="C15" s="7"/>
      <x:c r="D15" s="7"/>
      <x:c r="E15" s="7"/>
      <x:c r="F15" s="7"/>
      <x:c r="G15" s="7"/>
      <x:c r="H15" s="14"/>
      <x:c r="I15" s="7"/>
    </x:row>
    <x:row r="16" ht="28" customHeight="1">
      <x:c r="A16" s="12"/>
      <x:c r="B16" s="7"/>
      <x:c r="C16" s="7"/>
      <x:c r="D16" s="7"/>
      <x:c r="E16" s="7"/>
      <x:c r="F16" s="7"/>
      <x:c r="G16" s="7"/>
      <x:c r="H16" s="14"/>
      <x:c r="I16" s="7"/>
    </x:row>
    <x:row r="17" ht="28" customHeight="1">
      <x:c r="A17" s="12"/>
      <x:c r="B17" s="7"/>
      <x:c r="C17" s="7"/>
      <x:c r="D17" s="7"/>
      <x:c r="E17" s="7"/>
      <x:c r="F17" s="7"/>
      <x:c r="G17" s="7"/>
      <x:c r="H17" s="14"/>
      <x:c r="I17" s="7"/>
    </x:row>
    <x:row r="18" ht="28" customHeight="1">
      <x:c r="A18" s="12"/>
      <x:c r="B18" s="7"/>
      <x:c r="C18" s="7"/>
      <x:c r="D18" s="7"/>
      <x:c r="E18" s="7"/>
      <x:c r="F18" s="7"/>
      <x:c r="G18" s="7"/>
      <x:c r="H18" s="14"/>
      <x:c r="I18" s="7"/>
    </x:row>
    <x:row r="19" ht="28" customHeight="1">
      <x:c r="A19" s="12"/>
      <x:c r="B19" s="7"/>
      <x:c r="C19" s="7"/>
      <x:c r="D19" s="7"/>
      <x:c r="E19" s="7"/>
      <x:c r="F19" s="7"/>
      <x:c r="G19" s="7"/>
      <x:c r="H19" s="14"/>
      <x:c r="I19" s="7"/>
    </x:row>
    <x:row r="20" ht="28" customHeight="1">
      <x:c r="A20" s="12"/>
      <x:c r="B20" s="7"/>
      <x:c r="C20" s="7"/>
      <x:c r="D20" s="7"/>
      <x:c r="E20" s="7"/>
      <x:c r="F20" s="7"/>
      <x:c r="G20" s="7"/>
      <x:c r="H20" s="14"/>
      <x:c r="I20" s="7"/>
    </x:row>
    <x:row r="21" ht="28" customHeight="1">
      <x:c r="A21" s="12"/>
      <x:c r="B21" s="7"/>
      <x:c r="C21" s="7"/>
      <x:c r="D21" s="7"/>
      <x:c r="E21" s="7"/>
      <x:c r="F21" s="7"/>
      <x:c r="G21" s="7"/>
      <x:c r="H21" s="14"/>
      <x:c r="I21" s="7"/>
    </x:row>
    <x:row r="22" ht="28" customHeight="1">
      <x:c r="A22" s="12"/>
      <x:c r="B22" s="7"/>
      <x:c r="C22" s="7"/>
      <x:c r="D22" s="7"/>
      <x:c r="E22" s="7"/>
      <x:c r="F22" s="7"/>
      <x:c r="G22" s="7"/>
      <x:c r="H22" s="14"/>
      <x:c r="I22" s="7"/>
    </x:row>
    <x:row r="23" ht="28" customHeight="1">
      <x:c r="A23" s="12"/>
      <x:c r="B23" s="7"/>
      <x:c r="C23" s="7"/>
      <x:c r="D23" s="7"/>
      <x:c r="E23" s="7"/>
      <x:c r="F23" s="7"/>
      <x:c r="G23" s="7"/>
      <x:c r="H23" s="14"/>
      <x:c r="I23" s="7"/>
    </x:row>
    <x:row r="24" ht="28" customHeight="1">
      <x:c r="A24" s="12"/>
      <x:c r="B24" s="7"/>
      <x:c r="C24" s="7"/>
      <x:c r="D24" s="7"/>
      <x:c r="E24" s="7"/>
      <x:c r="F24" s="7"/>
      <x:c r="G24" s="7"/>
      <x:c r="H24" s="14"/>
      <x:c r="I24" s="7"/>
    </x:row>
    <x:row r="25" ht="28" customHeight="1">
      <x:c r="A25" s="12"/>
      <x:c r="B25" s="7"/>
      <x:c r="C25" s="7"/>
      <x:c r="D25" s="7"/>
      <x:c r="E25" s="7"/>
      <x:c r="F25" s="7"/>
      <x:c r="G25" s="7"/>
      <x:c r="H25" s="14"/>
      <x:c r="I25" s="7"/>
    </x:row>
    <x:row r="26" ht="28" customHeight="1">
      <x:c r="A26" s="12"/>
      <x:c r="B26" s="7"/>
      <x:c r="C26" s="7"/>
      <x:c r="D26" s="7"/>
      <x:c r="E26" s="7"/>
      <x:c r="F26" s="7"/>
      <x:c r="G26" s="7"/>
      <x:c r="H26" s="14"/>
      <x:c r="I26" s="7"/>
    </x:row>
    <x:row r="27" ht="28" customHeight="1">
      <x:c r="A27" s="12"/>
      <x:c r="B27" s="7"/>
      <x:c r="C27" s="7"/>
      <x:c r="D27" s="7"/>
      <x:c r="E27" s="7"/>
      <x:c r="F27" s="7"/>
      <x:c r="G27" s="7"/>
      <x:c r="H27" s="14"/>
      <x:c r="I27" s="7"/>
    </x:row>
    <x:row r="28" ht="28" customHeight="1">
      <x:c r="A28" s="12"/>
      <x:c r="B28" s="7"/>
      <x:c r="C28" s="7"/>
      <x:c r="D28" s="7"/>
      <x:c r="E28" s="7"/>
      <x:c r="F28" s="7"/>
      <x:c r="G28" s="7"/>
      <x:c r="H28" s="14"/>
      <x:c r="I28" s="7"/>
    </x:row>
    <x:row r="29" ht="28" customHeight="1">
      <x:c r="A29" s="12"/>
      <x:c r="B29" s="7"/>
      <x:c r="C29" s="7"/>
      <x:c r="D29" s="7"/>
      <x:c r="E29" s="7"/>
      <x:c r="F29" s="7"/>
      <x:c r="G29" s="7"/>
      <x:c r="H29" s="14"/>
      <x:c r="I29" s="7"/>
    </x:row>
    <x:row r="30" ht="28" customHeight="1">
      <x:c r="A30" s="12"/>
      <x:c r="B30" s="7"/>
      <x:c r="C30" s="7"/>
      <x:c r="D30" s="7"/>
      <x:c r="E30" s="7"/>
      <x:c r="F30" s="7"/>
      <x:c r="G30" s="7"/>
      <x:c r="H30" s="14"/>
      <x:c r="I30" s="7"/>
    </x:row>
    <x:row r="31" ht="28" customHeight="1">
      <x:c r="A31" s="12"/>
      <x:c r="B31" s="7"/>
      <x:c r="C31" s="7"/>
      <x:c r="D31" s="7"/>
      <x:c r="E31" s="7"/>
      <x:c r="F31" s="7"/>
      <x:c r="G31" s="7"/>
      <x:c r="H31" s="14"/>
      <x:c r="I31" s="7"/>
    </x:row>
    <x:row r="32" ht="28" customHeight="1">
      <x:c r="A32" s="12"/>
      <x:c r="B32" s="7"/>
      <x:c r="C32" s="7"/>
      <x:c r="D32" s="7"/>
      <x:c r="E32" s="7"/>
      <x:c r="F32" s="7"/>
      <x:c r="G32" s="7"/>
      <x:c r="H32" s="14"/>
      <x:c r="I32" s="7"/>
    </x:row>
    <x:row r="33" ht="28" customHeight="1">
      <x:c r="A33" s="12"/>
      <x:c r="B33" s="7"/>
      <x:c r="C33" s="7"/>
      <x:c r="D33" s="7"/>
      <x:c r="E33" s="7"/>
      <x:c r="F33" s="7"/>
      <x:c r="G33" s="7"/>
      <x:c r="H33" s="14"/>
      <x:c r="I33" s="7"/>
    </x:row>
    <x:row r="34" ht="28" customHeight="1">
      <x:c r="A34" s="12"/>
      <x:c r="B34" s="7"/>
      <x:c r="C34" s="7"/>
      <x:c r="D34" s="7"/>
      <x:c r="E34" s="7"/>
      <x:c r="F34" s="7"/>
      <x:c r="G34" s="7"/>
      <x:c r="H34" s="14"/>
      <x:c r="I34" s="7"/>
    </x:row>
  </x:sheetData>
  <x:dataValidations count="1">
    <x:dataValidation type="list" sqref="I5:I34">
      <x:formula1>"提案,根拠が必要,確認中,担当者が承認,却下,完了"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5c0d35900c04e55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.6299991607666" hidden="0" customWidth="1"/>
    <x:col min="2" max="2" width="66.25" hidden="0" customWidth="1"/>
    <x:col min="3" max="3" width="16.25" hidden="0" customWidth="1"/>
    <x:col min="4" max="4" width="16.25" hidden="0" customWidth="1"/>
    <x:col min="5" max="5" width="16.25" hidden="0" customWidth="1"/>
    <x:col min="6" max="6" width="16.25" hidden="0" customWidth="1"/>
  </x:cols>
  <x:sheetData>
    <x:row r="1" ht="28" customHeight="1">
      <x:c r="A1" s="2"/>
      <x:c r="B1" s="2"/>
      <x:c r="C1" s="2"/>
      <x:c r="D1" s="2"/>
      <x:c r="E1" s="2"/>
      <x:c r="F1" s="2"/>
    </x:row>
    <x:row r="2" ht="28" customHeight="1">
      <x:c r="A2" s="3" t="str">
        <x:v>架空の記入例：デスク整理トレー</x:v>
      </x:c>
      <x:c r="B2" s="2"/>
      <x:c r="C2" s="2"/>
      <x:c r="D2" s="2"/>
      <x:c r="E2" s="2"/>
      <x:c r="F2" s="2"/>
    </x:row>
    <x:row r="3" ht="28" customHeight="1">
      <x:c r="A3" s="2" t="str">
        <x:v>入力と計算の例です。実在の ASIN、商品、観察価格ではありません。</x:v>
      </x:c>
      <x:c r="B3" s="2"/>
      <x:c r="C3" s="2"/>
      <x:c r="D3" s="2"/>
      <x:c r="E3" s="2"/>
      <x:c r="F3" s="2"/>
    </x:row>
    <x:row r="4" ht="10" customHeight="1">
      <x:c r="A4" s="2"/>
      <x:c r="B4" s="2"/>
      <x:c r="C4" s="2"/>
      <x:c r="D4" s="2"/>
      <x:c r="E4" s="2"/>
      <x:c r="F4" s="2"/>
    </x:row>
    <x:row r="5" ht="10" customHeight="1">
      <x:c r="A5" s="2"/>
      <x:c r="B5" s="2"/>
      <x:c r="C5" s="2"/>
      <x:c r="D5" s="2"/>
      <x:c r="E5" s="2"/>
      <x:c r="F5" s="2"/>
    </x:row>
    <x:row r="6" ht="10" customHeight="1">
      <x:c r="A6" s="2"/>
      <x:c r="B6" s="2"/>
      <x:c r="C6" s="2"/>
      <x:c r="D6" s="2"/>
      <x:c r="E6" s="2"/>
      <x:c r="F6" s="2"/>
    </x:row>
    <x:row r="7" ht="48" customHeight="1">
      <x:c r="A7" s="11" t="str">
        <x:v>内部 ID</x:v>
      </x:c>
      <x:c r="B7" s="11" t="str">
        <x:v>内容物</x:v>
      </x:c>
      <x:c r="C7" s="11" t="str">
        <x:v>通貨</x:v>
      </x:c>
      <x:c r="D7" s="11" t="str">
        <x:v>パック金額</x:v>
      </x:c>
      <x:c r="E7" s="11" t="str">
        <x:v>個数</x:v>
      </x:c>
      <x:c r="F7" s="11" t="str">
        <x:v>1個当たり金額</x:v>
      </x:c>
    </x:row>
    <x:row r="8" ht="28" customHeight="1">
      <x:c r="A8" s="6" t="str">
        <x:v>EX-OWN</x:v>
      </x:c>
      <x:c r="B8" s="6" t="str">
        <x:v>トレー3個、寸法未比較</x:v>
      </x:c>
      <x:c r="C8" s="6" t="str">
        <x:v>USD</x:v>
      </x:c>
      <x:c r="D8" s="19" t="n">
        <x:v>18</x:v>
      </x:c>
      <x:c r="E8" s="6" t="n">
        <x:v>3</x:v>
      </x:c>
      <x:c r="F8" s="20" t="n">
        <x:f>IF(AND(ISNUMBER(D8),D8&gt;=0,ISNUMBER(E8),E8&gt;0),D8/E8,"")</x:f>
        <x:v>6</x:v>
      </x:c>
    </x:row>
    <x:row r="9" ht="28" customHeight="1">
      <x:c r="A9" s="6" t="str">
        <x:v>EX-COMP-A</x:v>
      </x:c>
      <x:c r="B9" s="6" t="str">
        <x:v>トレー4個、寸法未比較</x:v>
      </x:c>
      <x:c r="C9" s="6" t="str">
        <x:v>USD</x:v>
      </x:c>
      <x:c r="D9" s="19" t="n">
        <x:v>20</x:v>
      </x:c>
      <x:c r="E9" s="6" t="n">
        <x:v>4</x:v>
      </x:c>
      <x:c r="F9" s="20" t="n">
        <x:f>IF(AND(ISNUMBER(D9),D9&gt;=0,ISNUMBER(E9),E9&gt;0),D9/E9,"")</x:f>
        <x:v>5</x:v>
      </x:c>
    </x:row>
    <x:row r="10" ht="28" customHeight="1">
      <x:c r="A10" s="6" t="str">
        <x:v>EX-COMP-B</x:v>
      </x:c>
      <x:c r="B10" s="6" t="str">
        <x:v>トレー2個、価格不明</x:v>
      </x:c>
      <x:c r="C10" s="6" t="str">
        <x:v>USD</x:v>
      </x:c>
      <x:c r="D10" s="19"/>
      <x:c r="E10" s="6" t="n">
        <x:v>2</x:v>
      </x:c>
      <x:c r="F10" s="20" t="str">
        <x:f>IF(AND(ISNUMBER(D10),D10&gt;=0,ISNUMBER(E10),E10&gt;0),D10/E10,"")</x:f>
      </x:c>
    </x:row>
    <x:row r="11" ht="28" customHeight="1">
      <x:c r="A11" s="2"/>
      <x:c r="B11" s="2"/>
      <x:c r="C11" s="2"/>
      <x:c r="D11" s="2"/>
      <x:c r="E11" s="2"/>
      <x:c r="F11" s="2"/>
    </x:row>
    <x:row r="12" ht="28" customHeight="1">
      <x:c r="A12" s="2"/>
      <x:c r="B12" s="2"/>
      <x:c r="C12" s="2"/>
      <x:c r="D12" s="2"/>
      <x:c r="E12" s="2"/>
      <x:c r="F12" s="2"/>
    </x:row>
    <x:row r="13" ht="58" customHeight="1">
      <x:c r="A13" s="4" t="str">
        <x:v>観察</x:v>
      </x:c>
      <x:c r="B13" s="5" t="str">
        <x:v>EX-OBS-01 と EX-OBS-02 は EX-OWN、EX-COMP-A に対応します。
例の日付：2026年9月8日。</x:v>
      </x:c>
      <x:c r="C13" s="2"/>
      <x:c r="D13" s="2"/>
      <x:c r="E13" s="2"/>
      <x:c r="F13" s="2"/>
    </x:row>
    <x:row r="14" ht="58" customHeight="1">
      <x:c r="A14" s="4" t="str">
        <x:v>出典ラベル</x:v>
      </x:c>
      <x:c r="B14" s="5" t="str">
        <x:v>架空の記入例です。
外部の出典があるとは主張しません。</x:v>
      </x:c>
      <x:c r="C14" s="2"/>
      <x:c r="D14" s="2"/>
      <x:c r="E14" s="2"/>
      <x:c r="F14" s="2"/>
    </x:row>
    <x:row r="15" ht="58" customHeight="1">
      <x:c r="A15" s="4" t="str">
        <x:v>発見</x:v>
      </x:c>
      <x:c r="B15" s="5" t="str">
        <x:v>計算は1個6 USD と5 USD です。
ただし4個パックの購入金額は2 USD 高くなります。</x:v>
      </x:c>
      <x:c r="C15" s="2"/>
      <x:c r="D15" s="2"/>
      <x:c r="E15" s="2"/>
      <x:c r="F15" s="2"/>
    </x:row>
    <x:row r="16" ht="58" customHeight="1">
      <x:c r="A16" s="4" t="str">
        <x:v>別の説明</x:v>
      </x:c>
      <x:c r="B16" s="5" t="str">
        <x:v>寸法、材質、付属品の差で金額が異なる可能性があります。
個数をそろえても効用が同じとは限りません。</x:v>
      </x:c>
      <x:c r="C16" s="2"/>
      <x:c r="D16" s="2"/>
      <x:c r="E16" s="2"/>
      <x:c r="F16" s="2"/>
    </x:row>
    <x:row r="17" ht="58" customHeight="1">
      <x:c r="A17" s="4" t="str">
        <x:v>不足する根拠</x:v>
      </x:c>
      <x:c r="B17" s="5" t="str">
        <x:v>実際の比較前に寸法、材質、送料、税、割引条件、日付付きの出典を確認します。</x:v>
      </x:c>
      <x:c r="C17" s="2"/>
      <x:c r="D17" s="2"/>
      <x:c r="E17" s="2"/>
      <x:c r="F17" s="2"/>
    </x:row>
    <x:row r="18" ht="58" customHeight="1">
      <x:c r="A18" s="4" t="str">
        <x:v>次の行動</x:v>
      </x:c>
      <x:c r="B18" s="5" t="str">
        <x:v>EX-DEC-01：不足する仕様と比較可能なオファーを集めます。
この例を根拠に販売価格を変更しません。</x:v>
      </x:c>
      <x:c r="C18" s="2"/>
      <x:c r="D18" s="2"/>
      <x:c r="E18" s="2"/>
      <x:c r="F18" s="2"/>
    </x:row>
    <x:row r="19" ht="58" customHeight="1">
      <x:c r="A19" s="4" t="str">
        <x:v>担当者・確認</x:v>
      </x:c>
      <x:c r="B19" s="5" t="str">
        <x:v>実際の記録では担当者と確認日を指定します。</x:v>
      </x:c>
      <x:c r="C19" s="2"/>
      <x:c r="D19" s="2"/>
      <x:c r="E19" s="2"/>
      <x:c r="F19" s="2"/>
    </x:row>
    <x:row r="20" ht="58" customHeight="1">
      <x:c r="A20" s="4" t="str">
        <x:v>状態</x:v>
      </x:c>
      <x:c r="B20" s="5" t="str">
        <x:v>根拠が必要。
この例は価格変更を承認しません。</x:v>
      </x:c>
      <x:c r="C20" s="2"/>
      <x:c r="D20" s="2"/>
      <x:c r="E20" s="2"/>
      <x:c r="F20" s="2"/>
    </x:row>
    <x:row r="21" ht="28" customHeight="1">
      <x:c r="A21" s="2"/>
      <x:c r="B21" s="2"/>
      <x:c r="C21" s="2"/>
      <x:c r="D21" s="2"/>
      <x:c r="E21" s="2"/>
      <x:c r="F21" s="2"/>
    </x:row>
    <x:row r="22" ht="28" customHeight="1">
      <x:c r="A22" s="2"/>
      <x:c r="B22" s="2"/>
      <x:c r="C22" s="2"/>
      <x:c r="D22" s="2"/>
      <x:c r="E22" s="2"/>
      <x:c r="F22" s="2"/>
    </x:row>
    <x:row r="23" ht="28" customHeight="1">
      <x:c r="A23" s="2"/>
      <x:c r="B23" s="2"/>
      <x:c r="C23" s="2"/>
      <x:c r="D23" s="2"/>
      <x:c r="E23" s="2"/>
      <x:c r="F23" s="2"/>
    </x:row>
    <x:row r="24" ht="28" customHeight="1">
      <x:c r="A24" s="2"/>
      <x:c r="B24" s="2"/>
      <x:c r="C24" s="2"/>
      <x:c r="D24" s="2"/>
      <x:c r="E24" s="2"/>
      <x:c r="F24" s="2"/>
    </x:row>
    <x:row r="25" ht="28" customHeight="1">
      <x:c r="A25" s="2"/>
      <x:c r="B25" s="2"/>
      <x:c r="C25" s="2"/>
      <x:c r="D25" s="2"/>
      <x:c r="E25" s="2"/>
      <x:c r="F25" s="2"/>
    </x:row>
    <x:row r="26" ht="28" customHeight="1">
      <x:c r="A26" s="2"/>
      <x:c r="B26" s="2"/>
      <x:c r="C26" s="2"/>
      <x:c r="D26" s="2"/>
      <x:c r="E26" s="2"/>
      <x:c r="F26" s="2"/>
    </x:row>
    <x:row r="27" ht="28" customHeight="1">
      <x:c r="A27" s="2"/>
      <x:c r="B27" s="2"/>
      <x:c r="C27" s="2"/>
      <x:c r="D27" s="2"/>
      <x:c r="E27" s="2"/>
      <x:c r="F27" s="2"/>
    </x:row>
    <x:row r="28" ht="28" customHeight="1">
      <x:c r="A28" s="2"/>
      <x:c r="B28" s="2"/>
      <x:c r="C28" s="2"/>
      <x:c r="D28" s="2"/>
      <x:c r="E28" s="2"/>
      <x:c r="F28" s="2"/>
    </x:row>
    <x:row r="29" ht="28" customHeight="1">
      <x:c r="A29" s="2"/>
      <x:c r="B29" s="2"/>
      <x:c r="C29" s="2"/>
      <x:c r="D29" s="2"/>
      <x:c r="E29" s="2"/>
      <x:c r="F29" s="2"/>
    </x:row>
  </x:sheetData>
  <x:pageMargins left="0.7" right="0.7" top="0.75" bottom="0.75" header="0.3" footer="0.3"/>
</x:worksheet>
</file>